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AHI\Desktop\Punjab PMU Current Work\200 Students Traineeship\200 Paid Apprenticeship\Shortlisted\"/>
    </mc:Choice>
  </mc:AlternateContent>
  <bookViews>
    <workbookView xWindow="0" yWindow="0" windowWidth="16392" windowHeight="5064"/>
  </bookViews>
  <sheets>
    <sheet name="Employer Onboarding" sheetId="1" r:id="rId1"/>
    <sheet name="Sheet1" sheetId="2" r:id="rId2"/>
  </sheets>
  <calcPr calcId="152511"/>
</workbook>
</file>

<file path=xl/sharedStrings.xml><?xml version="1.0" encoding="utf-8"?>
<sst xmlns="http://schemas.openxmlformats.org/spreadsheetml/2006/main" count="106" uniqueCount="69">
  <si>
    <t>Traineeship</t>
  </si>
  <si>
    <r>
      <rPr>
        <b/>
        <sz val="12"/>
        <color rgb="FF000000"/>
        <rFont val="Calibri"/>
      </rPr>
      <t xml:space="preserve">1. Pilot project for providing </t>
    </r>
    <r>
      <rPr>
        <b/>
        <sz val="12"/>
        <color rgb="FFFF0000"/>
        <rFont val="Calibri"/>
      </rPr>
      <t>200</t>
    </r>
    <r>
      <rPr>
        <b/>
        <sz val="12"/>
        <color rgb="FF000000"/>
        <rFont val="Calibri"/>
      </rPr>
      <t xml:space="preserve"> Class 12th passout </t>
    </r>
    <r>
      <rPr>
        <b/>
        <sz val="12"/>
        <color rgb="FFFF0000"/>
        <rFont val="Calibri"/>
      </rPr>
      <t xml:space="preserve">(AY -2020-21) </t>
    </r>
    <r>
      <rPr>
        <b/>
        <sz val="12"/>
        <color rgb="FF000000"/>
        <rFont val="Calibri"/>
      </rPr>
      <t xml:space="preserve">students  practical learning at the establishments.
2. The period of practical learning at establishment will be from </t>
    </r>
    <r>
      <rPr>
        <b/>
        <sz val="12"/>
        <color rgb="FFFF0000"/>
        <rFont val="Calibri"/>
      </rPr>
      <t>May to June 2021</t>
    </r>
    <r>
      <rPr>
        <b/>
        <sz val="12"/>
        <color rgb="FF000000"/>
        <rFont val="Calibri"/>
      </rPr>
      <t xml:space="preserve">.
3. Half stipend of total </t>
    </r>
    <r>
      <rPr>
        <b/>
        <sz val="12"/>
        <color rgb="FFFF0000"/>
        <rFont val="Calibri"/>
      </rPr>
      <t xml:space="preserve"> Rs 2500</t>
    </r>
    <r>
      <rPr>
        <b/>
        <sz val="12"/>
        <color rgb="FF000000"/>
        <rFont val="Calibri"/>
      </rPr>
      <t xml:space="preserve"> will be given to the students from the Education department for </t>
    </r>
    <r>
      <rPr>
        <b/>
        <sz val="12"/>
        <color rgb="FFFF0000"/>
        <rFont val="Calibri"/>
      </rPr>
      <t>2 month</t>
    </r>
    <r>
      <rPr>
        <b/>
        <sz val="12"/>
        <color rgb="FF000000"/>
        <rFont val="Calibri"/>
      </rPr>
      <t xml:space="preserve"> training.
4. </t>
    </r>
    <r>
      <rPr>
        <b/>
        <sz val="12"/>
        <color rgb="FFFF0000"/>
        <rFont val="Calibri"/>
      </rPr>
      <t>Remaining Half Stipend Rs 2500 will have to be given by the Establishment for 2 month training</t>
    </r>
    <r>
      <rPr>
        <b/>
        <sz val="12"/>
        <color rgb="FF000000"/>
        <rFont val="Calibri"/>
      </rPr>
      <t xml:space="preserve">.
5. Every Vocational Coordinator needs to send this form at </t>
    </r>
    <r>
      <rPr>
        <b/>
        <sz val="12"/>
        <color rgb="FFFF0000"/>
        <rFont val="Calibri"/>
      </rPr>
      <t>nsqfpunjab@punjabeducation.gov.in</t>
    </r>
    <r>
      <rPr>
        <b/>
        <sz val="12"/>
        <color rgb="FF000000"/>
        <rFont val="Calibri"/>
      </rPr>
      <t>. ( One form for One VTP )</t>
    </r>
  </si>
  <si>
    <t>SNo</t>
  </si>
  <si>
    <t>VTP Name</t>
  </si>
  <si>
    <t>District Name</t>
  </si>
  <si>
    <t>Trade</t>
  </si>
  <si>
    <t>School Name</t>
  </si>
  <si>
    <t>UDISE Code</t>
  </si>
  <si>
    <t>Establishment Name</t>
  </si>
  <si>
    <t>Establishment Address</t>
  </si>
  <si>
    <t>Distance between Establishment &amp; School</t>
  </si>
  <si>
    <t>Nature of Business</t>
  </si>
  <si>
    <t>Employer Contact Person Name</t>
  </si>
  <si>
    <t xml:space="preserve">Employer Contact Person Mobile Number (Must) </t>
  </si>
  <si>
    <t>Employer Email ID (Optional)</t>
  </si>
  <si>
    <t>Total Employer requirement for student manpower</t>
  </si>
  <si>
    <t xml:space="preserve">Employer willing to give stipend </t>
  </si>
  <si>
    <t xml:space="preserve">Employer Stipend Amount Per Month  </t>
  </si>
  <si>
    <t>Centum</t>
  </si>
  <si>
    <t>Jalandhar</t>
  </si>
  <si>
    <t>IT/ITeS</t>
  </si>
  <si>
    <t>Services</t>
  </si>
  <si>
    <t>YES</t>
  </si>
  <si>
    <t>Retail</t>
  </si>
  <si>
    <t>Gsss Pabri</t>
  </si>
  <si>
    <t>PABRI PATIALA</t>
  </si>
  <si>
    <t>Mansa</t>
  </si>
  <si>
    <t>GSSS (BOYS) BHIKHI</t>
  </si>
  <si>
    <t>NATIONAL COLLEGE BHIKHI</t>
  </si>
  <si>
    <t>BHIKHI</t>
  </si>
  <si>
    <t>1 km</t>
  </si>
  <si>
    <t xml:space="preserve">Mr AMANDEEP SINGH </t>
  </si>
  <si>
    <t>NA</t>
  </si>
  <si>
    <t>Ludhiana</t>
  </si>
  <si>
    <t>GGSSS Sahnewal</t>
  </si>
  <si>
    <t>NLCI Institute</t>
  </si>
  <si>
    <t xml:space="preserve">Railway Road Sahnewal,Ludhiana </t>
  </si>
  <si>
    <t>Gulshan kumar</t>
  </si>
  <si>
    <t>www.nlci.sahnewal(Ludhiana)</t>
  </si>
  <si>
    <t>Gsss  Bassian</t>
  </si>
  <si>
    <t>Global education and study abroad</t>
  </si>
  <si>
    <t>near Tahli sahib Gurudwara Raikot</t>
  </si>
  <si>
    <t>Parminder singh</t>
  </si>
  <si>
    <t>mavanraikot@gmail.com</t>
  </si>
  <si>
    <t xml:space="preserve">Centerl co-operative  society </t>
  </si>
  <si>
    <t>Moga</t>
  </si>
  <si>
    <t xml:space="preserve">Gsss kamalka </t>
  </si>
  <si>
    <t>AAdhaar store</t>
  </si>
  <si>
    <t>Dharamkot</t>
  </si>
  <si>
    <t>Mr karamveer singh</t>
  </si>
  <si>
    <t>Basic need</t>
  </si>
  <si>
    <t>www.basicneed@gmail.com</t>
  </si>
  <si>
    <t>Patiala</t>
  </si>
  <si>
    <t>GSSS CIVILLINE,Patiala</t>
  </si>
  <si>
    <t>Gopal Tiles</t>
  </si>
  <si>
    <t>Sarhind</t>
  </si>
  <si>
    <t>Mr. Gopal</t>
  </si>
  <si>
    <t>na</t>
  </si>
  <si>
    <t>Sohanpal singh</t>
  </si>
  <si>
    <t>GSSS Mehsampur</t>
  </si>
  <si>
    <t>Cremica Food Industries Ltd.</t>
  </si>
  <si>
    <t>Phillaur</t>
  </si>
  <si>
    <t>1 KM</t>
  </si>
  <si>
    <t>1.5 Km</t>
  </si>
  <si>
    <t>8 KM</t>
  </si>
  <si>
    <t>6 KM</t>
  </si>
  <si>
    <t>10 KM</t>
  </si>
  <si>
    <t>Mr Jaswinder singh</t>
  </si>
  <si>
    <t>Ramanpreet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</si>
</sst>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FF0000"/>
      <name val="Calibri"/>
    </font>
    <font>
      <u/>
      <sz val="11"/>
      <color theme="10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5" fillId="0" borderId="5" xfId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ovepreet009977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tabSelected="1" workbookViewId="0">
      <pane xSplit="4" ySplit="2" topLeftCell="O3" activePane="bottomRight" state="frozen"/>
      <selection pane="topRight" activeCell="E1" sqref="E1"/>
      <selection pane="bottomLeft" activeCell="A5" sqref="A5"/>
      <selection pane="bottomRight" activeCell="O10" sqref="O3:O10"/>
    </sheetView>
  </sheetViews>
  <sheetFormatPr defaultColWidth="14.44140625" defaultRowHeight="15" customHeight="1"/>
  <cols>
    <col min="1" max="1" width="13" customWidth="1"/>
    <col min="2" max="2" width="8.6640625" customWidth="1"/>
    <col min="3" max="3" width="14" customWidth="1"/>
    <col min="4" max="4" width="15.109375" customWidth="1"/>
    <col min="5" max="5" width="16.88671875" customWidth="1"/>
    <col min="6" max="7" width="19.6640625" customWidth="1"/>
    <col min="8" max="9" width="29" customWidth="1"/>
    <col min="10" max="10" width="41.6640625" customWidth="1"/>
    <col min="11" max="11" width="29" customWidth="1"/>
    <col min="12" max="12" width="36.33203125" customWidth="1"/>
    <col min="13" max="13" width="52.44140625" customWidth="1"/>
    <col min="14" max="15" width="32.33203125" customWidth="1"/>
    <col min="16" max="16" width="36.33203125" customWidth="1"/>
    <col min="17" max="17" width="29.33203125" customWidth="1"/>
  </cols>
  <sheetData>
    <row r="1" spans="1:17" ht="81" customHeight="1">
      <c r="A1" s="1" t="s">
        <v>0</v>
      </c>
      <c r="B1" s="16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14.25" customHeight="1">
      <c r="A2" s="2"/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5" t="s">
        <v>15</v>
      </c>
      <c r="P2" s="4" t="s">
        <v>16</v>
      </c>
      <c r="Q2" s="5" t="s">
        <v>17</v>
      </c>
    </row>
    <row r="3" spans="1:17" ht="14.25" customHeight="1">
      <c r="A3" s="2"/>
      <c r="B3" s="8">
        <v>3</v>
      </c>
      <c r="C3" s="7" t="s">
        <v>18</v>
      </c>
      <c r="D3" s="7" t="s">
        <v>19</v>
      </c>
      <c r="E3" s="7" t="s">
        <v>23</v>
      </c>
      <c r="F3" s="8" t="s">
        <v>24</v>
      </c>
      <c r="G3" s="8">
        <v>170710702</v>
      </c>
      <c r="H3" s="7" t="s">
        <v>44</v>
      </c>
      <c r="I3" s="7" t="s">
        <v>25</v>
      </c>
      <c r="J3" s="7" t="s">
        <v>62</v>
      </c>
      <c r="K3" s="7" t="s">
        <v>21</v>
      </c>
      <c r="L3" s="7" t="s">
        <v>58</v>
      </c>
      <c r="M3" s="7">
        <v>9781401066</v>
      </c>
      <c r="N3" s="7" t="s">
        <v>57</v>
      </c>
      <c r="O3" s="6">
        <v>1</v>
      </c>
      <c r="P3" s="6" t="s">
        <v>22</v>
      </c>
      <c r="Q3" s="6">
        <v>400</v>
      </c>
    </row>
    <row r="4" spans="1:17" ht="14.25" customHeight="1">
      <c r="A4" s="2"/>
      <c r="B4" s="6">
        <v>4</v>
      </c>
      <c r="C4" s="14" t="s">
        <v>18</v>
      </c>
      <c r="D4" s="13" t="s">
        <v>26</v>
      </c>
      <c r="E4" s="13" t="s">
        <v>20</v>
      </c>
      <c r="F4" s="9" t="s">
        <v>27</v>
      </c>
      <c r="G4" s="10">
        <v>3150103901</v>
      </c>
      <c r="H4" s="13" t="s">
        <v>28</v>
      </c>
      <c r="I4" s="12" t="s">
        <v>29</v>
      </c>
      <c r="J4" s="12" t="s">
        <v>30</v>
      </c>
      <c r="K4" s="13" t="s">
        <v>21</v>
      </c>
      <c r="L4" s="13" t="s">
        <v>31</v>
      </c>
      <c r="M4" s="13">
        <v>9815531011</v>
      </c>
      <c r="N4" s="13" t="s">
        <v>32</v>
      </c>
      <c r="O4" s="11">
        <v>1</v>
      </c>
      <c r="P4" s="9" t="s">
        <v>22</v>
      </c>
      <c r="Q4" s="9">
        <v>500</v>
      </c>
    </row>
    <row r="5" spans="1:17" ht="14.25" customHeight="1">
      <c r="A5" s="2"/>
      <c r="B5" s="6">
        <v>5</v>
      </c>
      <c r="C5" s="7" t="s">
        <v>18</v>
      </c>
      <c r="D5" s="7" t="s">
        <v>33</v>
      </c>
      <c r="E5" s="7" t="s">
        <v>20</v>
      </c>
      <c r="F5" s="8" t="s">
        <v>34</v>
      </c>
      <c r="G5" s="8">
        <v>3090511103</v>
      </c>
      <c r="H5" s="7" t="s">
        <v>35</v>
      </c>
      <c r="I5" s="7" t="s">
        <v>36</v>
      </c>
      <c r="J5" s="7" t="s">
        <v>63</v>
      </c>
      <c r="K5" s="7" t="s">
        <v>21</v>
      </c>
      <c r="L5" s="7" t="s">
        <v>37</v>
      </c>
      <c r="M5" s="7">
        <v>9815945666</v>
      </c>
      <c r="N5" s="7" t="s">
        <v>38</v>
      </c>
      <c r="O5" s="8">
        <v>2</v>
      </c>
      <c r="P5" s="8" t="s">
        <v>22</v>
      </c>
      <c r="Q5" s="8">
        <v>800</v>
      </c>
    </row>
    <row r="6" spans="1:17" ht="14.25" customHeight="1">
      <c r="A6" s="2"/>
      <c r="B6" s="6">
        <v>6</v>
      </c>
      <c r="C6" s="7" t="s">
        <v>18</v>
      </c>
      <c r="D6" s="7" t="s">
        <v>33</v>
      </c>
      <c r="E6" s="7" t="s">
        <v>20</v>
      </c>
      <c r="F6" s="8" t="s">
        <v>39</v>
      </c>
      <c r="G6" s="8">
        <v>3090900503</v>
      </c>
      <c r="H6" s="7" t="s">
        <v>40</v>
      </c>
      <c r="I6" s="7" t="s">
        <v>41</v>
      </c>
      <c r="J6" s="7" t="s">
        <v>64</v>
      </c>
      <c r="K6" s="7" t="s">
        <v>21</v>
      </c>
      <c r="L6" s="7" t="s">
        <v>42</v>
      </c>
      <c r="M6" s="7">
        <v>9872199101</v>
      </c>
      <c r="N6" s="7" t="s">
        <v>43</v>
      </c>
      <c r="O6" s="8">
        <v>1</v>
      </c>
      <c r="P6" s="8" t="s">
        <v>22</v>
      </c>
      <c r="Q6" s="8">
        <v>500</v>
      </c>
    </row>
    <row r="7" spans="1:17" ht="14.25" customHeight="1">
      <c r="A7" s="2"/>
      <c r="B7" s="6">
        <v>7</v>
      </c>
      <c r="C7" s="7" t="s">
        <v>18</v>
      </c>
      <c r="D7" s="7" t="s">
        <v>45</v>
      </c>
      <c r="E7" s="7" t="s">
        <v>23</v>
      </c>
      <c r="F7" s="8" t="s">
        <v>46</v>
      </c>
      <c r="G7" s="8">
        <v>3100201103</v>
      </c>
      <c r="H7" s="7" t="s">
        <v>47</v>
      </c>
      <c r="I7" s="7" t="s">
        <v>48</v>
      </c>
      <c r="J7" s="7" t="s">
        <v>65</v>
      </c>
      <c r="K7" s="7" t="s">
        <v>21</v>
      </c>
      <c r="L7" s="7" t="s">
        <v>49</v>
      </c>
      <c r="M7" s="7">
        <v>9914237930</v>
      </c>
      <c r="N7" s="7" t="s">
        <v>32</v>
      </c>
      <c r="O7" s="8">
        <v>1</v>
      </c>
      <c r="P7" s="8" t="s">
        <v>22</v>
      </c>
      <c r="Q7" s="8">
        <v>600</v>
      </c>
    </row>
    <row r="8" spans="1:17" ht="14.25" customHeight="1">
      <c r="A8" s="2"/>
      <c r="B8" s="6">
        <v>8</v>
      </c>
      <c r="C8" s="7" t="s">
        <v>18</v>
      </c>
      <c r="D8" s="7" t="s">
        <v>45</v>
      </c>
      <c r="E8" s="7" t="s">
        <v>23</v>
      </c>
      <c r="F8" s="8" t="s">
        <v>46</v>
      </c>
      <c r="G8" s="8">
        <v>3100201103</v>
      </c>
      <c r="H8" s="7" t="s">
        <v>50</v>
      </c>
      <c r="I8" s="7" t="s">
        <v>48</v>
      </c>
      <c r="J8" s="7" t="s">
        <v>65</v>
      </c>
      <c r="K8" s="7" t="s">
        <v>21</v>
      </c>
      <c r="L8" s="7" t="s">
        <v>67</v>
      </c>
      <c r="M8" s="7">
        <v>9465407003</v>
      </c>
      <c r="N8" s="7" t="s">
        <v>51</v>
      </c>
      <c r="O8" s="8">
        <v>1</v>
      </c>
      <c r="P8" s="8" t="s">
        <v>22</v>
      </c>
      <c r="Q8" s="8">
        <v>600</v>
      </c>
    </row>
    <row r="9" spans="1:17" ht="14.25" customHeight="1">
      <c r="A9" s="2"/>
      <c r="B9" s="6">
        <v>9</v>
      </c>
      <c r="C9" s="7" t="s">
        <v>18</v>
      </c>
      <c r="D9" s="7" t="s">
        <v>52</v>
      </c>
      <c r="E9" s="7" t="s">
        <v>23</v>
      </c>
      <c r="F9" s="6" t="s">
        <v>53</v>
      </c>
      <c r="G9" s="8">
        <v>3170514703</v>
      </c>
      <c r="H9" s="7" t="s">
        <v>54</v>
      </c>
      <c r="I9" s="7" t="s">
        <v>55</v>
      </c>
      <c r="J9" s="7" t="s">
        <v>66</v>
      </c>
      <c r="K9" s="7" t="s">
        <v>21</v>
      </c>
      <c r="L9" s="7" t="s">
        <v>56</v>
      </c>
      <c r="M9" s="7">
        <v>9115605990</v>
      </c>
      <c r="N9" s="6" t="s">
        <v>57</v>
      </c>
      <c r="O9" s="6">
        <v>1</v>
      </c>
      <c r="P9" s="6" t="s">
        <v>22</v>
      </c>
      <c r="Q9" s="6">
        <v>500</v>
      </c>
    </row>
    <row r="10" spans="1:17" ht="14.25" customHeight="1">
      <c r="A10" s="2"/>
      <c r="B10" s="8">
        <v>10</v>
      </c>
      <c r="C10" s="7" t="s">
        <v>18</v>
      </c>
      <c r="D10" s="7" t="s">
        <v>19</v>
      </c>
      <c r="E10" s="7" t="s">
        <v>20</v>
      </c>
      <c r="F10" s="8" t="s">
        <v>59</v>
      </c>
      <c r="G10" s="8">
        <v>3041003402</v>
      </c>
      <c r="H10" s="7" t="s">
        <v>60</v>
      </c>
      <c r="I10" s="8" t="s">
        <v>61</v>
      </c>
      <c r="J10" s="7" t="s">
        <v>66</v>
      </c>
      <c r="K10" s="8" t="s">
        <v>21</v>
      </c>
      <c r="L10" s="7" t="s">
        <v>68</v>
      </c>
      <c r="M10" s="7">
        <v>7087093769</v>
      </c>
      <c r="N10" s="15" t="s">
        <v>32</v>
      </c>
      <c r="O10" s="8">
        <v>1</v>
      </c>
      <c r="P10" s="8" t="s">
        <v>22</v>
      </c>
      <c r="Q10" s="8">
        <v>500</v>
      </c>
    </row>
    <row r="11" spans="1:17" ht="14.25" customHeight="1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4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4.25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4.25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4.25" customHeight="1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4.25" customHeight="1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 customHeight="1">
      <c r="A17" s="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4.25" customHeight="1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 customHeight="1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4.25" customHeight="1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4.25" customHeight="1">
      <c r="A21" s="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4.25" customHeight="1">
      <c r="A22" s="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4.25" customHeight="1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4.25" customHeight="1">
      <c r="A24" s="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 customHeight="1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 customHeight="1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 customHeight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4.25" customHeight="1">
      <c r="A28" s="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4.25" customHeight="1">
      <c r="A29" s="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4.25" customHeight="1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4.25" customHeight="1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4.25" customHeight="1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4.25" customHeight="1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4.25" customHeight="1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4.25" customHeight="1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4.25" customHeight="1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4.25" customHeight="1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4.25" customHeight="1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4.25" customHeight="1">
      <c r="A39" s="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4.25" customHeight="1">
      <c r="A40" s="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4.25" customHeight="1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4.25" customHeight="1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4.25" customHeight="1">
      <c r="A43" s="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4.25" customHeight="1">
      <c r="A44" s="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4.25" customHeight="1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4.25" customHeight="1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4.25" customHeight="1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4.25" customHeight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4.25" customHeight="1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4.25" customHeight="1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4.25" customHeight="1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4.25" customHeight="1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 customHeight="1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4.25" customHeight="1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4.25" customHeight="1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4.2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4.2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4.25" customHeight="1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4.25" customHeight="1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4.25" customHeight="1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4.25" customHeight="1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4.25" customHeight="1">
      <c r="A62" s="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4.25" customHeight="1">
      <c r="A63" s="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4.25" customHeight="1">
      <c r="A64" s="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4.25" customHeight="1">
      <c r="A65" s="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4.25" customHeight="1">
      <c r="A66" s="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4.25" customHeight="1">
      <c r="A67" s="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4.25" customHeight="1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4.25" customHeight="1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4.25" customHeight="1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4.25" customHeight="1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4.25" customHeight="1">
      <c r="A72" s="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4.25" customHeight="1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4.25" customHeight="1">
      <c r="A74" s="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4.25" customHeight="1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4.25" customHeight="1">
      <c r="A76" s="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4.25" customHeight="1">
      <c r="A77" s="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4.25" customHeight="1">
      <c r="A78" s="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4.25" customHeight="1">
      <c r="A79" s="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4.25" customHeight="1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4.25" customHeight="1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4.25" customHeight="1">
      <c r="A82" s="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4.25" customHeight="1">
      <c r="A83" s="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4.25" customHeight="1">
      <c r="A84" s="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4.25" customHeight="1">
      <c r="A85" s="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4.25" customHeight="1">
      <c r="A86" s="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4.25" customHeight="1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4.25" customHeight="1">
      <c r="A88" s="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4.25" customHeight="1">
      <c r="A89" s="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4.25" customHeight="1">
      <c r="A90" s="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4.25" customHeight="1">
      <c r="A91" s="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4.25" customHeight="1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4.25" customHeight="1">
      <c r="A93" s="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4.25" customHeight="1">
      <c r="A94" s="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4.25" customHeight="1">
      <c r="A95" s="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4.25" customHeight="1">
      <c r="A96" s="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4.25" customHeight="1">
      <c r="A97" s="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4.25" customHeight="1">
      <c r="A98" s="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4.25" customHeight="1">
      <c r="A99" s="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4.25" customHeight="1">
      <c r="A100" s="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4.25" customHeight="1">
      <c r="A101" s="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4.25" customHeight="1">
      <c r="A102" s="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4.25" customHeight="1">
      <c r="A103" s="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4.25" customHeight="1">
      <c r="A104" s="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4.25" customHeight="1">
      <c r="A105" s="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4.25" customHeight="1">
      <c r="A106" s="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4.25" customHeight="1">
      <c r="A107" s="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4.25" customHeight="1">
      <c r="A108" s="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4.25" customHeight="1">
      <c r="A109" s="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4.25" customHeight="1">
      <c r="A110" s="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4.25" customHeight="1">
      <c r="A111" s="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4.25" customHeight="1">
      <c r="A112" s="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4.25" customHeight="1">
      <c r="A113" s="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4.25" customHeight="1">
      <c r="A114" s="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4.25" customHeight="1">
      <c r="A115" s="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4.25" customHeight="1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4.25" customHeight="1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4.25" customHeight="1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4.25" customHeight="1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4.25" customHeight="1">
      <c r="A120" s="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4.25" customHeight="1">
      <c r="A121" s="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4.25" customHeight="1">
      <c r="A122" s="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4.25" customHeight="1">
      <c r="A123" s="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4.25" customHeight="1">
      <c r="A124" s="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4.25" customHeight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4.25" customHeight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4.25" customHeight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4.25" customHeight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4.25" customHeight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4.25" customHeight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4.25" customHeight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4.25" customHeight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4.25" customHeight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4.25" customHeight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4.25" customHeight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4.25" customHeight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4.25" customHeight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4.25" customHeight="1">
      <c r="A138" s="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4.25" customHeight="1">
      <c r="A139" s="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4.25" customHeight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4.25" customHeight="1">
      <c r="A141" s="2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4.25" customHeight="1">
      <c r="A142" s="2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4.25" customHeight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4.25" customHeight="1">
      <c r="A144" s="2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4.25" customHeight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4.25" customHeight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4.25" customHeight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4.25" customHeight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4.25" customHeight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4.25" customHeight="1">
      <c r="A150" s="2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4.25" customHeight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4.25" customHeight="1">
      <c r="A152" s="2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4.25" customHeight="1">
      <c r="A153" s="2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4.25" customHeight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4.25" customHeight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4.25" customHeight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4.25" customHeight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4.25" customHeight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4.25" customHeight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4.25" customHeight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4.25" customHeight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4.25" customHeight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4.25" customHeight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4.25" customHeight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4.25" customHeight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4.25" customHeight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4.25" customHeight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4.25" customHeight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4.25" customHeight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4.25" customHeight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4.25" customHeight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4.25" customHeight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4.25" customHeight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4.25" customHeight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4.25" customHeight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4.25" customHeight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4.25" customHeight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4.25" customHeight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4.25" customHeight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4.25" customHeight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4.25" customHeight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4.25" customHeight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4.25" customHeight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4.25" customHeight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4.25" customHeight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4.25" customHeight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4.25" customHeight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4.25" customHeight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4.25" customHeight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4.25" customHeight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4.25" customHeight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4.25" customHeight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4.25" customHeight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4.25" customHeight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4.25" customHeight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4.25" customHeight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4.25" customHeight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4.25" customHeight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4.25" customHeight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4.25" customHeight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</sheetData>
  <mergeCells count="1">
    <mergeCell ref="B1:Q1"/>
  </mergeCells>
  <dataValidations count="10">
    <dataValidation type="list" allowBlank="1" showErrorMessage="1" sqref="P5:P200 P3">
      <formula1>"YES,NO"</formula1>
    </dataValidation>
    <dataValidation type="list" allowBlank="1" showErrorMessage="1" sqref="D5:D200 D3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ErrorMessage="1" sqref="E5:E200 E3">
      <formula1>"Agriculture,Apparel,Automobile,Beauty&amp;Wellness,Construction,Healthcare,IT/ITeS,Physical Education,Retail,Security,Tourism&amp;Hospitality,Plumbing"</formula1>
    </dataValidation>
    <dataValidation type="list" allowBlank="1" showErrorMessage="1" sqref="K5:K200 K3">
      <formula1>"Manufacturing,Services"</formula1>
    </dataValidation>
    <dataValidation type="list" allowBlank="1" showErrorMessage="1" sqref="C5:C200 C3">
      <formula1>"AISECT,B-Able,Briti Proshikshan,Centum,Empower,Gram Tarang,GRASS,ICA,Learnet,IISD,Indus,Laqsh,Labournet,Olive Heritage,Orion,Pragmatic,Pipal Tree,Skill Tree,Vidyanta,VLCC"</formula1>
    </dataValidation>
    <dataValidation type="list" allowBlank="1" showInputMessage="1" showErrorMessage="1" sqref="D4">
      <formula1>"Amritsar,Barnala,Bathinda,Faridkot,Fatehgarh Sahib,Firozpur,Fazilka,Gurdaspur,Hoshiarpur,Jalandhar,Kapurthala,Ludhiana,Mansa,Moga,Sri Muktsar Sahib,Pathankot,Patiala,Rupnagar,SAS Nagar,Sangrur,SBS Nagar,Tarn Taran"</formula1>
    </dataValidation>
    <dataValidation type="list" allowBlank="1" showInputMessage="1" showErrorMessage="1" sqref="C4">
      <formula1>"AISECT, B-Able,Briti Proshikshan,Centum,Empower,Gram Tarang,GRASS,ICA,Learnet,IISD,Indus,Laqsh,Labournet,Olive Heritage,Orion,Pragmatic,Pipal Tree,Skill Tree,Vidyanta,VLCC"</formula1>
    </dataValidation>
    <dataValidation type="list" allowBlank="1" showInputMessage="1" showErrorMessage="1" sqref="P4">
      <formula1>"YES,NO"</formula1>
    </dataValidation>
    <dataValidation type="list" allowBlank="1" showInputMessage="1" showErrorMessage="1" sqref="K4">
      <formula1>"Manufacturing, Services"</formula1>
    </dataValidation>
    <dataValidation type="list" allowBlank="1" showInputMessage="1" showErrorMessage="1" sqref="E4">
      <formula1>"Agriculture,Apparel,Automobile,Beauty&amp;Wellness,Construction,Healthcare,IT/ITeS,Physical Education,Retail,Security,Tourism&amp;Hospitality,Plumbing"</formula1>
    </dataValidation>
  </dataValidations>
  <hyperlinks>
    <hyperlink ref="N10" r:id="rId1" display="Lovepreet0099771@gmail.com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/>
  <cols>
    <col min="1" max="11" width="8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Employer Onboarding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</dc:creator>
  <cp:lastModifiedBy>LAHI</cp:lastModifiedBy>
  <dcterms:created xsi:type="dcterms:W3CDTF">2021-03-10T09:16:23Z</dcterms:created>
  <dcterms:modified xsi:type="dcterms:W3CDTF">2021-03-26T10:17:53Z</dcterms:modified>
</cp:coreProperties>
</file>